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360" yWindow="45" windowWidth="11295" windowHeight="6450" tabRatio="381" activeTab="0"/>
  </bookViews>
  <sheets>
    <sheet name="IN" sheetId="8" r:id="rId1"/>
  </sheets>
  <definedNames/>
  <calcPr calcId="144525"/>
</workbook>
</file>

<file path=xl/sharedStrings.xml><?xml version="1.0" encoding="utf-8"?>
<sst xmlns="http://schemas.openxmlformats.org/spreadsheetml/2006/main" count="35" uniqueCount="31">
  <si>
    <t>Người lập</t>
  </si>
  <si>
    <t>Giám đốc</t>
  </si>
  <si>
    <t>Kế toán trưởng</t>
  </si>
  <si>
    <t>Số</t>
  </si>
  <si>
    <t>Chứng từ</t>
  </si>
  <si>
    <t>Loại</t>
  </si>
  <si>
    <t>Ngày</t>
  </si>
  <si>
    <t>Hóa đơn</t>
  </si>
  <si>
    <t>Tên khách hàng</t>
  </si>
  <si>
    <t>Diễn giải</t>
  </si>
  <si>
    <t>TK</t>
  </si>
  <si>
    <t>ĐỨ</t>
  </si>
  <si>
    <t>USD - Phát sinh</t>
  </si>
  <si>
    <t>Nợ</t>
  </si>
  <si>
    <t>Có</t>
  </si>
  <si>
    <t>VND - Phát sinh</t>
  </si>
  <si>
    <t>SỔ CHI TIẾT CÔNG NỢ THEO ĐỐI TƯỢNG VÀ CÔNG TRÌNH</t>
  </si>
  <si>
    <t>Tài khoản : 131 - Phải thu của khách hàng</t>
  </si>
  <si>
    <t>Số dư đầu kỳ</t>
  </si>
  <si>
    <t>Số dư cuối kỳ</t>
  </si>
  <si>
    <t>Cộng phát sinh</t>
  </si>
  <si>
    <t xml:space="preserve">Mã ĐTPN :  - </t>
  </si>
  <si>
    <t xml:space="preserve">Mã công trình :    -   </t>
  </si>
  <si>
    <t>Từ ngày 01/01/15 đến ngày 31/12/15</t>
  </si>
  <si>
    <t>KTT</t>
  </si>
  <si>
    <t>Nguyễn Văn Nhật</t>
  </si>
  <si>
    <t>Ngày 31 tháng 12 năm 2015</t>
  </si>
  <si>
    <t>NLS</t>
  </si>
  <si>
    <t>CÔNG TY ABCD</t>
  </si>
  <si>
    <t>M17 LÊ HOÀNG PHÁI,GÒ VẤP,TP.HCM</t>
  </si>
  <si>
    <t>Mã số thuế : 0304733866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</si>
</sst>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VNI-Times"/>
      <family val="2"/>
    </font>
    <font>
      <sz val="10"/>
      <name val="Arial"/>
      <family val="2"/>
    </font>
    <font>
      <sz val="10"/>
      <color indexed="9"/>
      <name val="VNI-TIMES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u val="single"/>
      <sz val="10"/>
      <name val="Times New Roman"/>
      <family val="1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Alignment="1">
      <alignment horizontal="centerContinuous" vertical="center"/>
    </xf>
    <xf numFmtId="0" fontId="4" fillId="0" borderId="0" xfId="0" applyFont="1"/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/>
    <xf numFmtId="0" fontId="4" fillId="0" borderId="0" xfId="0" applyFont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8" fillId="0" borderId="2" xfId="0" applyFont="1" applyBorder="1"/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" vertical="center"/>
    </xf>
    <xf numFmtId="0" fontId="12" fillId="0" borderId="0" xfId="0" applyFont="1"/>
    <xf numFmtId="0" fontId="8" fillId="0" borderId="0" xfId="0" applyFont="1" applyAlignment="1">
      <alignment horizontal="center" vertical="center"/>
    </xf>
    <xf numFmtId="0" fontId="12" fillId="0" borderId="2" xfId="0" applyFont="1" applyBorder="1"/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3" xfId="0" applyFont="1" applyBorder="1" applyAlignment="1">
      <alignment horizontal="center"/>
    </xf>
    <xf numFmtId="0" fontId="10" fillId="0" borderId="0" xfId="0" applyFont="1"/>
    <xf numFmtId="0" fontId="13" fillId="0" borderId="0" xfId="0" applyFont="1" applyAlignment="1">
      <alignment horizontal="centerContinuous" vertical="center"/>
    </xf>
    <xf numFmtId="49" fontId="8" fillId="0" borderId="0" xfId="0" applyNumberFormat="1" applyFont="1"/>
    <xf numFmtId="49" fontId="8" fillId="0" borderId="2" xfId="0" applyNumberFormat="1" applyFont="1" applyBorder="1"/>
    <xf numFmtId="49" fontId="12" fillId="0" borderId="2" xfId="0" applyNumberFormat="1" applyFont="1" applyBorder="1"/>
    <xf numFmtId="49" fontId="12" fillId="0" borderId="0" xfId="0" applyNumberFormat="1" applyFont="1"/>
    <xf numFmtId="3" fontId="8" fillId="0" borderId="0" xfId="0" applyNumberFormat="1" applyFont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0" fontId="14" fillId="0" borderId="0" xfId="0" applyFont="1"/>
    <xf numFmtId="3" fontId="8" fillId="0" borderId="0" xfId="0" applyNumberFormat="1" applyFont="1" applyAlignment="1">
      <alignment wrapText="1"/>
    </xf>
    <xf numFmtId="3" fontId="8" fillId="0" borderId="2" xfId="0" applyNumberFormat="1" applyFont="1" applyBorder="1" applyAlignment="1">
      <alignment wrapText="1"/>
    </xf>
    <xf numFmtId="3" fontId="12" fillId="0" borderId="2" xfId="0" applyNumberFormat="1" applyFont="1" applyBorder="1" applyAlignment="1">
      <alignment wrapText="1"/>
    </xf>
    <xf numFmtId="3" fontId="12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right" vertical="center"/>
    </xf>
    <xf numFmtId="4" fontId="8" fillId="0" borderId="2" xfId="0" applyNumberFormat="1" applyFont="1" applyBorder="1" applyAlignment="1">
      <alignment horizontal="right" vertical="center"/>
    </xf>
    <xf numFmtId="4" fontId="12" fillId="0" borderId="2" xfId="0" applyNumberFormat="1" applyFont="1" applyBorder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0" fontId="9" fillId="0" borderId="4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9" fillId="0" borderId="5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9" fillId="0" borderId="4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Continuous" vertical="center"/>
    </xf>
    <xf numFmtId="0" fontId="11" fillId="0" borderId="8" xfId="0" applyFont="1" applyBorder="1" applyAlignment="1">
      <alignment horizontal="centerContinuous" vertical="center"/>
    </xf>
    <xf numFmtId="0" fontId="12" fillId="0" borderId="8" xfId="0" applyFont="1" applyBorder="1" applyAlignment="1">
      <alignment horizontal="centerContinuous" vertical="center"/>
    </xf>
    <xf numFmtId="0" fontId="12" fillId="0" borderId="9" xfId="0" applyFont="1" applyBorder="1" applyAlignment="1">
      <alignment horizontal="centerContinuous" vertical="center"/>
    </xf>
    <xf numFmtId="3" fontId="11" fillId="0" borderId="7" xfId="0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wrapText="1"/>
    </xf>
    <xf numFmtId="49" fontId="8" fillId="0" borderId="2" xfId="0" applyNumberFormat="1" applyFont="1" applyBorder="1" applyAlignment="1">
      <alignment wrapText="1"/>
    </xf>
    <xf numFmtId="49" fontId="12" fillId="0" borderId="2" xfId="0" applyNumberFormat="1" applyFont="1" applyBorder="1" applyAlignment="1">
      <alignment wrapText="1"/>
    </xf>
    <xf numFmtId="49" fontId="12" fillId="0" borderId="0" xfId="0" applyNumberFormat="1" applyFont="1" applyAlignment="1">
      <alignment wrapText="1"/>
    </xf>
    <xf numFmtId="14" fontId="8" fillId="0" borderId="0" xfId="0" applyNumberFormat="1" applyFont="1" applyAlignment="1">
      <alignment horizontal="left" vertical="center" wrapText="1"/>
    </xf>
    <xf numFmtId="14" fontId="8" fillId="0" borderId="2" xfId="0" applyNumberFormat="1" applyFont="1" applyBorder="1" applyAlignment="1">
      <alignment horizontal="left" vertical="center" wrapText="1"/>
    </xf>
    <xf numFmtId="14" fontId="12" fillId="0" borderId="2" xfId="0" applyNumberFormat="1" applyFont="1" applyBorder="1" applyAlignment="1">
      <alignment horizontal="left" vertical="center" wrapText="1"/>
    </xf>
    <xf numFmtId="14" fontId="12" fillId="0" borderId="0" xfId="0" applyNumberFormat="1" applyFont="1" applyAlignment="1">
      <alignment horizontal="left" vertical="center" wrapText="1"/>
    </xf>
    <xf numFmtId="14" fontId="8" fillId="0" borderId="0" xfId="0" applyNumberFormat="1" applyFont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14" fontId="12" fillId="0" borderId="2" xfId="0" applyNumberFormat="1" applyFont="1" applyBorder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  <xf numFmtId="49" fontId="12" fillId="0" borderId="2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" fontId="11" fillId="0" borderId="4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Continuous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31"/>
  <sheetViews>
    <sheetView showGridLines="0" tabSelected="1" workbookViewId="0" topLeftCell="B3">
      <selection activeCell="H31" sqref="H31"/>
    </sheetView>
  </sheetViews>
  <sheetFormatPr defaultColWidth="10.00390625" defaultRowHeight="12.75"/>
  <cols>
    <col min="1" max="1" width="3.375" style="7" hidden="1" customWidth="1"/>
    <col min="2" max="2" width="6.75390625" style="7" customWidth="1"/>
    <col min="3" max="6" width="8.75390625" style="7" customWidth="1"/>
    <col min="7" max="7" width="29.875" style="7" customWidth="1"/>
    <col min="8" max="8" width="40.75390625" style="7" customWidth="1"/>
    <col min="9" max="9" width="6.75390625" style="7" customWidth="1"/>
    <col min="10" max="11" width="12.75390625" style="7" hidden="1" customWidth="1"/>
    <col min="12" max="13" width="12.75390625" style="7" customWidth="1"/>
    <col min="14" max="14" width="10.00390625" style="18" customWidth="1"/>
    <col min="15" max="16384" width="10.00390625" style="7" customWidth="1"/>
  </cols>
  <sheetData>
    <row r="1" spans="2:13" ht="12.75">
      <c r="B1" s="7" t="s">
        <v>28</v>
      </c>
      <c r="I1" s="29"/>
      <c r="M1" s="29"/>
    </row>
    <row r="2" ht="12.75">
      <c r="B2" s="7" t="s">
        <v>29</v>
      </c>
    </row>
    <row r="3" ht="12.75">
      <c r="B3" s="7" t="s">
        <v>30</v>
      </c>
    </row>
    <row r="4" spans="1:14" s="2" customFormat="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8"/>
    </row>
    <row r="5" spans="1:14" s="5" customFormat="1" ht="19.5">
      <c r="A5" s="19"/>
      <c r="B5" s="19" t="s">
        <v>16</v>
      </c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18"/>
    </row>
    <row r="6" spans="1:14" s="5" customFormat="1" ht="19.5">
      <c r="A6" s="3"/>
      <c r="B6" s="45" t="s">
        <v>17</v>
      </c>
      <c r="C6" s="3"/>
      <c r="D6" s="3"/>
      <c r="E6" s="4"/>
      <c r="F6" s="4"/>
      <c r="G6" s="4"/>
      <c r="H6" s="4"/>
      <c r="I6" s="4"/>
      <c r="J6" s="4"/>
      <c r="K6" s="4"/>
      <c r="L6" s="4"/>
      <c r="M6" s="4"/>
      <c r="N6" s="18"/>
    </row>
    <row r="7" spans="1:14" s="5" customFormat="1" ht="19.5">
      <c r="A7" s="3"/>
      <c r="B7" s="45" t="s">
        <v>21</v>
      </c>
      <c r="C7" s="3"/>
      <c r="D7" s="3"/>
      <c r="E7" s="4"/>
      <c r="F7" s="4"/>
      <c r="G7" s="4"/>
      <c r="H7" s="4"/>
      <c r="I7" s="4"/>
      <c r="J7" s="4"/>
      <c r="K7" s="4"/>
      <c r="L7" s="4"/>
      <c r="M7" s="4"/>
      <c r="N7" s="18"/>
    </row>
    <row r="8" spans="1:14" s="5" customFormat="1" ht="19.5">
      <c r="A8" s="3"/>
      <c r="B8" s="45" t="s">
        <v>22</v>
      </c>
      <c r="C8" s="3"/>
      <c r="D8" s="3"/>
      <c r="E8" s="4"/>
      <c r="F8" s="4"/>
      <c r="G8" s="4"/>
      <c r="H8" s="4"/>
      <c r="I8" s="4"/>
      <c r="J8" s="4"/>
      <c r="K8" s="4"/>
      <c r="L8" s="4"/>
      <c r="M8" s="4"/>
      <c r="N8" s="18"/>
    </row>
    <row r="9" spans="1:14" s="5" customFormat="1" ht="19.5">
      <c r="A9" s="3"/>
      <c r="B9" s="44" t="s">
        <v>23</v>
      </c>
      <c r="C9" s="3"/>
      <c r="D9" s="3"/>
      <c r="E9" s="4"/>
      <c r="F9" s="4"/>
      <c r="G9" s="4"/>
      <c r="H9" s="4"/>
      <c r="I9" s="4"/>
      <c r="J9" s="4"/>
      <c r="K9" s="4"/>
      <c r="L9" s="4"/>
      <c r="M9" s="4"/>
      <c r="N9" s="18"/>
    </row>
    <row r="10" spans="1:14" s="2" customFormat="1" ht="12.75">
      <c r="A10" s="6"/>
      <c r="B10" s="6"/>
      <c r="C10" s="6"/>
      <c r="D10" s="6"/>
      <c r="N10" s="18"/>
    </row>
    <row r="11" spans="1:236" s="15" customFormat="1" ht="12.75">
      <c r="A11" s="8"/>
      <c r="B11" s="46" t="s">
        <v>4</v>
      </c>
      <c r="C11" s="47"/>
      <c r="D11" s="48"/>
      <c r="E11" s="46" t="s">
        <v>7</v>
      </c>
      <c r="F11" s="42"/>
      <c r="G11" s="8" t="s">
        <v>8</v>
      </c>
      <c r="H11" s="8" t="s">
        <v>9</v>
      </c>
      <c r="I11" s="8" t="s">
        <v>10</v>
      </c>
      <c r="J11" s="42" t="s">
        <v>12</v>
      </c>
      <c r="K11" s="42"/>
      <c r="L11" s="42" t="s">
        <v>15</v>
      </c>
      <c r="M11" s="42"/>
      <c r="N11" s="16"/>
      <c r="IB11" s="16"/>
    </row>
    <row r="12" spans="1:250" ht="12.75">
      <c r="A12" s="17"/>
      <c r="B12" s="43" t="s">
        <v>5</v>
      </c>
      <c r="C12" s="43" t="s">
        <v>3</v>
      </c>
      <c r="D12" s="43" t="s">
        <v>6</v>
      </c>
      <c r="E12" s="49" t="s">
        <v>3</v>
      </c>
      <c r="F12" s="43" t="s">
        <v>6</v>
      </c>
      <c r="G12" s="17"/>
      <c r="H12" s="17"/>
      <c r="I12" s="17" t="s">
        <v>11</v>
      </c>
      <c r="J12" s="17" t="s">
        <v>13</v>
      </c>
      <c r="K12" s="17" t="s">
        <v>14</v>
      </c>
      <c r="L12" s="17" t="s">
        <v>13</v>
      </c>
      <c r="M12" s="17" t="s">
        <v>14</v>
      </c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</row>
    <row r="13" spans="2:13" ht="12.75" hidden="1">
      <c r="B13" s="34"/>
      <c r="C13" s="20"/>
      <c r="D13" s="60"/>
      <c r="E13" s="56"/>
      <c r="F13" s="64"/>
      <c r="G13" s="30"/>
      <c r="H13" s="68"/>
      <c r="I13" s="68"/>
      <c r="J13" s="38"/>
      <c r="K13" s="38"/>
      <c r="L13" s="24"/>
      <c r="M13" s="24"/>
    </row>
    <row r="14" spans="1:13" ht="12.75" hidden="1">
      <c r="A14" s="9"/>
      <c r="B14" s="35"/>
      <c r="C14" s="21"/>
      <c r="D14" s="61"/>
      <c r="E14" s="57"/>
      <c r="F14" s="65"/>
      <c r="G14" s="31"/>
      <c r="H14" s="69"/>
      <c r="I14" s="69"/>
      <c r="J14" s="39"/>
      <c r="K14" s="39"/>
      <c r="L14" s="25"/>
      <c r="M14" s="25"/>
    </row>
    <row r="15" spans="1:14" s="12" customFormat="1" ht="12.75">
      <c r="A15" s="14"/>
      <c r="B15" s="36"/>
      <c r="C15" s="22"/>
      <c r="D15" s="62"/>
      <c r="E15" s="58"/>
      <c r="F15" s="66"/>
      <c r="G15" s="32"/>
      <c r="H15" s="70"/>
      <c r="I15" s="70"/>
      <c r="J15" s="40"/>
      <c r="K15" s="40"/>
      <c r="L15" s="26"/>
      <c r="M15" s="26"/>
      <c r="N15" s="18"/>
    </row>
    <row r="16" spans="1:14" s="12" customFormat="1" ht="12.75" hidden="1">
      <c r="A16" s="14"/>
      <c r="B16" s="36"/>
      <c r="C16" s="22"/>
      <c r="D16" s="62"/>
      <c r="E16" s="58"/>
      <c r="F16" s="66"/>
      <c r="G16" s="32"/>
      <c r="H16" s="70"/>
      <c r="I16" s="70"/>
      <c r="J16" s="40"/>
      <c r="K16" s="40"/>
      <c r="L16" s="26"/>
      <c r="M16" s="26"/>
      <c r="N16" s="18"/>
    </row>
    <row r="17" spans="2:14" s="12" customFormat="1" ht="12.75" hidden="1">
      <c r="B17" s="37"/>
      <c r="C17" s="23"/>
      <c r="D17" s="63"/>
      <c r="E17" s="59"/>
      <c r="F17" s="67"/>
      <c r="G17" s="33"/>
      <c r="H17" s="71"/>
      <c r="I17" s="71"/>
      <c r="J17" s="41"/>
      <c r="K17" s="41"/>
      <c r="L17" s="27"/>
      <c r="M17" s="27"/>
      <c r="N17" s="18"/>
    </row>
    <row r="18" spans="1:14" s="12" customFormat="1" ht="12.75">
      <c r="A18" s="50"/>
      <c r="B18" s="51"/>
      <c r="C18" s="51"/>
      <c r="D18" s="51"/>
      <c r="E18" s="52"/>
      <c r="F18" s="52"/>
      <c r="G18" s="53"/>
      <c r="H18" s="55" t="s">
        <v>20</v>
      </c>
      <c r="I18" s="54"/>
      <c r="J18" s="72">
        <f>SUM(J13:J17)</f>
        <v>0</v>
      </c>
      <c r="K18" s="72">
        <f>SUM(K13:K17)</f>
        <v>0</v>
      </c>
      <c r="L18" s="28">
        <f>SUM(L13:L17)</f>
        <v>0</v>
      </c>
      <c r="M18" s="28">
        <f>SUM(M13:M17)</f>
        <v>0</v>
      </c>
      <c r="N18" s="18"/>
    </row>
    <row r="19" spans="8:14" s="12" customFormat="1" ht="12.75">
      <c r="H19" s="55" t="s">
        <v>18</v>
      </c>
      <c r="I19" s="54"/>
      <c r="J19" s="72">
        <v>0</v>
      </c>
      <c r="K19" s="72">
        <v>0</v>
      </c>
      <c r="L19" s="28">
        <v>0</v>
      </c>
      <c r="M19" s="28">
        <v>0</v>
      </c>
      <c r="N19" s="18"/>
    </row>
    <row r="20" spans="8:14" s="12" customFormat="1" ht="12.75">
      <c r="H20" s="55" t="s">
        <v>19</v>
      </c>
      <c r="I20" s="54"/>
      <c r="J20" s="72">
        <v>0</v>
      </c>
      <c r="K20" s="72">
        <v>0</v>
      </c>
      <c r="L20" s="28">
        <v>0</v>
      </c>
      <c r="M20" s="28">
        <v>0</v>
      </c>
      <c r="N20" s="18"/>
    </row>
    <row r="21" s="12" customFormat="1" ht="12.75" hidden="1">
      <c r="N21" s="18"/>
    </row>
    <row r="22" s="12" customFormat="1" ht="12.75" hidden="1">
      <c r="N22" s="18"/>
    </row>
    <row r="23" s="12" customFormat="1" ht="12.75" hidden="1">
      <c r="N23" s="18"/>
    </row>
    <row r="24" s="12" customFormat="1" ht="12.75" hidden="1">
      <c r="N24" s="18"/>
    </row>
    <row r="25" spans="12:14" s="12" customFormat="1" ht="12.75">
      <c r="L25" s="11" t="s">
        <v>26</v>
      </c>
      <c r="N25" s="18"/>
    </row>
    <row r="26" spans="4:12" ht="12.75">
      <c r="D26" s="11" t="s">
        <v>0</v>
      </c>
      <c r="F26" s="11"/>
      <c r="G26" s="73" t="s">
        <v>2</v>
      </c>
      <c r="H26" s="73"/>
      <c r="L26" s="11" t="s">
        <v>1</v>
      </c>
    </row>
    <row r="27" spans="3:12" ht="12.75">
      <c r="C27" s="10"/>
      <c r="D27" s="10"/>
      <c r="F27" s="11"/>
      <c r="G27" s="73"/>
      <c r="H27" s="73"/>
      <c r="L27" s="13"/>
    </row>
    <row r="28" spans="3:12" ht="12.75">
      <c r="C28" s="10"/>
      <c r="D28" s="10"/>
      <c r="F28" s="13"/>
      <c r="G28" s="10"/>
      <c r="H28" s="10"/>
      <c r="L28" s="13"/>
    </row>
    <row r="29" spans="3:12" ht="12.75">
      <c r="C29" s="10"/>
      <c r="D29" s="10"/>
      <c r="F29" s="13"/>
      <c r="G29" s="10"/>
      <c r="H29" s="10"/>
      <c r="L29" s="13"/>
    </row>
    <row r="30" spans="3:12" ht="12.75">
      <c r="C30" s="10"/>
      <c r="D30" s="10"/>
      <c r="F30" s="13"/>
      <c r="G30" s="10"/>
      <c r="H30" s="10"/>
      <c r="L30" s="13"/>
    </row>
    <row r="31" spans="4:12" ht="12.75">
      <c r="D31" s="11" t="s">
        <v>27</v>
      </c>
      <c r="F31" s="11"/>
      <c r="G31" s="73" t="s">
        <v>24</v>
      </c>
      <c r="H31" s="73"/>
      <c r="L31" s="11" t="s">
        <v>25</v>
      </c>
    </row>
  </sheetData>
  <printOptions/>
  <pageMargins left="0.28" right="0.29" top="0.46" bottom="0.34" header="0.17" footer="0.3"/>
  <pageSetup horizontalDpi="300" verticalDpi="300" orientation="landscape" paperSize="9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TRANG</cp:lastModifiedBy>
  <cp:lastPrinted>2008-04-29T02:06:32Z</cp:lastPrinted>
  <dcterms:created xsi:type="dcterms:W3CDTF">2005-07-24T05:11:27Z</dcterms:created>
  <dcterms:modified xsi:type="dcterms:W3CDTF">2015-11-05T17:57:19Z</dcterms:modified>
  <cp:category/>
  <cp:version/>
  <cp:contentType/>
  <cp:contentStatus/>
</cp:coreProperties>
</file>